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南林工作\1. 研究生院培养科\K 课程建设\Q 企业课程\2026.09.04企业家进高校\附件\"/>
    </mc:Choice>
  </mc:AlternateContent>
  <bookViews>
    <workbookView windowWidth="27945" windowHeight="12375"/>
  </bookViews>
  <sheets>
    <sheet name="信息表" sheetId="1" r:id="rId1"/>
    <sheet name="产业" sheetId="3" state="hidden" r:id="rId2"/>
    <sheet name="周次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<sst xmlns="http://schemas.openxmlformats.org/spreadsheetml/2006/main" count="95" uniqueCount="95">
  <si>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附件4</t>
  </si>
  <si>
    <t>南京林业大学“‘企业家进高校’前沿大讲堂”专项建设项目申报汇总表</t>
  </si>
  <si>
    <r>
      <t>学院（盖章）：</t>
    </r>
    <r>
      <rPr>
        <b/>
        <u/>
        <sz val="14"/>
        <color rgb="FF000000"/>
        <rFont val="微软雅黑"/>
        <charset val="134"/>
      </rPr>
      <t xml:space="preserve">                                       </t>
    </r>
    <r>
      <rPr>
        <b/>
        <sz val="14"/>
        <color rgb="FF000000"/>
        <rFont val="微软雅黑"/>
        <charset val="134"/>
      </rPr>
      <t xml:space="preserve">                                                                  分管院长签名：</t>
    </r>
    <r>
      <rPr>
        <b/>
        <u/>
        <sz val="14"/>
        <color rgb="FF000000"/>
        <rFont val="微软雅黑"/>
        <charset val="134"/>
      </rPr>
      <t xml:space="preserve">                             </t>
    </r>
    <r>
      <rPr>
        <b/>
        <sz val="14"/>
        <color rgb="FF000000"/>
        <rFont val="微软雅黑"/>
        <charset val="134"/>
      </rPr>
      <t xml:space="preserve"> </t>
    </r>
  </si>
  <si>
    <t>序号</t>
  </si>
  <si>
    <t>学院名称</t>
  </si>
  <si>
    <t>课程编号</t>
  </si>
  <si>
    <t>课程名称</t>
  </si>
  <si>
    <t>面向专业</t>
  </si>
  <si>
    <t>项目负责人</t>
  </si>
  <si>
    <t>联系方式</t>
  </si>
  <si>
    <t>主题</t>
  </si>
  <si>
    <t>拟开课时间</t>
  </si>
  <si>
    <t>产业集群</t>
  </si>
  <si>
    <t>专家来源</t>
  </si>
  <si>
    <t>专家信息（未确定专家的可暂不填写）</t>
  </si>
  <si>
    <t>授课形式</t>
  </si>
  <si>
    <t>其他授课形式备注</t>
  </si>
  <si>
    <t>单位名称</t>
  </si>
  <si>
    <t>单位类型</t>
  </si>
  <si>
    <t>其他单位类型</t>
  </si>
  <si>
    <t>姓名</t>
  </si>
  <si>
    <t>职称/职务</t>
  </si>
  <si>
    <t>专家类型</t>
  </si>
  <si>
    <t>其他专业类型</t>
  </si>
  <si>
    <t>人工智能-大模型及智能体</t>
  </si>
  <si>
    <t>人工智能-大数据云计算</t>
  </si>
  <si>
    <t>人工智能-脑机接口</t>
  </si>
  <si>
    <t>人工智能-具身智能机器人</t>
  </si>
  <si>
    <t>人工智能-智能终端（消费）</t>
  </si>
  <si>
    <t>高端装备-工程机械</t>
  </si>
  <si>
    <t>高端装备-现代农机装备</t>
  </si>
  <si>
    <t>高端装备-轨道交通装备</t>
  </si>
  <si>
    <t>高端装备-工业母机</t>
  </si>
  <si>
    <t>高端装备-精密仪器仪表</t>
  </si>
  <si>
    <t>高端装备-安全应急装备</t>
  </si>
  <si>
    <t>高技术船舶与海工装备-高技术船舶</t>
  </si>
  <si>
    <t>高技术船舶与海工装备-海洋工程装备</t>
  </si>
  <si>
    <t>新能源汽车-电动汽车</t>
  </si>
  <si>
    <t>新能源汽车-动力电池</t>
  </si>
  <si>
    <t>新能源汽车-汽车零部件</t>
  </si>
  <si>
    <t>新能源汽车-燃料电池汽车</t>
  </si>
  <si>
    <t>航空航天-飞机配套</t>
  </si>
  <si>
    <t>航空航天-低空制造</t>
  </si>
  <si>
    <t>航空航天-商业航天</t>
  </si>
  <si>
    <t>新型电力装备-智能电网</t>
  </si>
  <si>
    <t>节能环保-先进环保装备</t>
  </si>
  <si>
    <t>新能源-光伏</t>
  </si>
  <si>
    <t>新能源-风电</t>
  </si>
  <si>
    <t>新能源-氢能</t>
  </si>
  <si>
    <t>新能源-新型储能</t>
  </si>
  <si>
    <t>新材料-前沿新材料</t>
  </si>
  <si>
    <t>新材料-先进无机非金属材料</t>
  </si>
  <si>
    <t>新材料-先进钢铁材料</t>
  </si>
  <si>
    <t>新材料-先进有色金属材料</t>
  </si>
  <si>
    <t>新材料-化工新材料</t>
  </si>
  <si>
    <t>生物医药-生物药及生物制造</t>
  </si>
  <si>
    <t>生物医药-化学药</t>
  </si>
  <si>
    <t>生物医药-中药</t>
  </si>
  <si>
    <t>生物医药-医疔器械</t>
  </si>
  <si>
    <t>高端纺织-品牌服装家纺</t>
  </si>
  <si>
    <t>高端纺织-化学纤维</t>
  </si>
  <si>
    <t>新型食品-特色和休闲食品</t>
  </si>
  <si>
    <t>新型食品-酿造</t>
  </si>
  <si>
    <t>新型食品-功能性食品</t>
  </si>
  <si>
    <t>半导体-集成电路</t>
  </si>
  <si>
    <t>半导体-新型显示</t>
  </si>
  <si>
    <t>半导体-第三代半导体</t>
  </si>
  <si>
    <t>关键软件与基础信息技术服务-关键软件</t>
  </si>
  <si>
    <t>关键软件与基础信息技术服务-基础信息技术服务</t>
  </si>
  <si>
    <t>物联网-工业互联网</t>
  </si>
  <si>
    <t>物联网-车联网</t>
  </si>
  <si>
    <t>物联网-传感器</t>
  </si>
  <si>
    <t>新一代信息通信-先进通信网络</t>
  </si>
  <si>
    <t>新一代信息通信-光通信</t>
  </si>
  <si>
    <t>其它产业</t>
  </si>
  <si>
    <t>周次</t>
  </si>
  <si>
    <t>9月第一周(0831-0906)</t>
  </si>
  <si>
    <t>9月第二周(0907-0913）</t>
  </si>
  <si>
    <t>9月第三周(0914-0920)</t>
  </si>
  <si>
    <t>9月第四周(0921-0927)</t>
  </si>
  <si>
    <t>10月第一周(0928-1004)</t>
  </si>
  <si>
    <t>10月第二周（1005-1011）</t>
  </si>
  <si>
    <t>10月第三周（1012-1018)</t>
  </si>
  <si>
    <t>10月第四周(0919-1025)</t>
  </si>
  <si>
    <t>10月第五周（1026-1101</t>
  </si>
  <si>
    <t>11月第一周（1102-1108)</t>
  </si>
  <si>
    <t>11月第二周（1109-1115)</t>
  </si>
  <si>
    <t>11月第三周（1116-1122)</t>
  </si>
  <si>
    <t>11月第四周(1123-1129)</t>
  </si>
  <si>
    <t>12月第一周(1130-1206)</t>
  </si>
  <si>
    <t>12月第二周(1207-1213)</t>
  </si>
  <si>
    <t>12月第三周(1214-1220)</t>
  </si>
  <si>
    <t>12月第四周(1221-1227)</t>
  </si>
  <si>
    <t>12月第五周(1228-0103)</t>
  </si>
  <si>
    <t>1月第一周(0104-0110)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</si>
</sst>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color rgb="FF000000"/>
      <name val="华文中宋"/>
      <charset val="134"/>
    </font>
    <font>
      <b/>
      <sz val="14"/>
      <color rgb="FF000000"/>
      <name val="微软雅黑"/>
      <charset val="134"/>
    </font>
    <font>
      <b/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M8" sqref="M8"/>
    </sheetView>
  </sheetViews>
  <sheetFormatPr defaultColWidth="9" defaultRowHeight="13.5"/>
  <cols>
    <col min="1" max="1" width="6.375" customWidth="1"/>
    <col min="2" max="5" width="9.625" customWidth="1"/>
    <col min="6" max="7" width="11.875" customWidth="1"/>
    <col min="8" max="8" width="24.375" customWidth="1"/>
    <col min="9" max="9" width="11.875" customWidth="1"/>
    <col min="10" max="10" width="24.375" customWidth="1"/>
    <col min="11" max="11" width="15.625" customWidth="1"/>
    <col min="12" max="17" width="19.375" customWidth="1"/>
    <col min="18" max="19" width="18.375" customWidth="1"/>
    <col min="20" max="20" width="18.5" customWidth="1"/>
  </cols>
  <sheetData>
    <row r="1" ht="29" customHeight="1" spans="1:20">
      <c r="A1" s="1" t="s">
        <v>0</v>
      </c>
    </row>
    <row r="2" ht="4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8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42" customHeight="1" spans="1:20">
      <c r="A4" s="4" t="s">
        <v>3</v>
      </c>
      <c r="B4" s="4" t="s">
        <v>4</v>
      </c>
      <c r="C4" s="5" t="s">
        <v>5</v>
      </c>
      <c r="D4" s="4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/>
      <c r="N4" s="4"/>
      <c r="O4" s="4"/>
      <c r="P4" s="4"/>
      <c r="Q4" s="4"/>
      <c r="R4" s="4"/>
      <c r="S4" s="5" t="s">
        <v>15</v>
      </c>
      <c r="T4" s="5" t="s">
        <v>16</v>
      </c>
    </row>
    <row r="5" ht="42" customHeight="1" spans="1:20">
      <c r="A5" s="4"/>
      <c r="B5" s="4"/>
      <c r="C5" s="6"/>
      <c r="D5" s="4"/>
      <c r="E5" s="6"/>
      <c r="F5" s="6"/>
      <c r="G5" s="6"/>
      <c r="H5" s="6"/>
      <c r="I5" s="4"/>
      <c r="J5" s="4"/>
      <c r="K5" s="4"/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6"/>
      <c r="T5" s="6"/>
    </row>
    <row r="6" ht="42" customHeight="1" spans="1:20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42" customHeight="1" spans="1:20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42" customHeight="1" spans="1:20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42" customHeight="1" spans="1:20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42" customHeight="1" spans="1:20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ht="42" customHeight="1" spans="1:20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ht="42" customHeight="1" spans="1:20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ht="42" customHeight="1" spans="1:20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</sheetData>
  <mergeCells count="16">
    <mergeCell ref="A2:T2"/>
    <mergeCell ref="A3:T3"/>
    <mergeCell ref="L4:R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S4:S5"/>
    <mergeCell ref="T4:T5"/>
  </mergeCells>
  <dataValidations count="7">
    <dataValidation type="list" allowBlank="1" showInputMessage="1" showErrorMessage="1" sqref="M1 M5:M1048576">
      <formula1>"筑峰强链,制造业单项冠军,专精特新“小巨人”,高新技术,其他，在后一列进行备注"</formula1>
    </dataValidation>
    <dataValidation type="list" allowBlank="1" showInputMessage="1" showErrorMessage="1" sqref="A2:M2 O2:P2 S2:T2">
      <formula1>"创新企业家,首席科学家,行业标准制定专家,总工程师,大国工匠,域科技领军人才,其他"</formula1>
    </dataValidation>
    <dataValidation type="list" allowBlank="1" showInputMessage="1" showErrorMessage="1" sqref="I4:I1048576">
      <formula1>周次!$A$2:$A$20</formula1>
    </dataValidation>
    <dataValidation type="list" allowBlank="1" showInputMessage="1" showErrorMessage="1" sqref="J4:J1048576">
      <formula1>产业!$A:$A</formula1>
    </dataValidation>
    <dataValidation type="list" allowBlank="1" showInputMessage="1" showErrorMessage="1" sqref="K4:K1048576">
      <formula1>"省级部门推荐,校级推荐"</formula1>
    </dataValidation>
    <dataValidation type="list" allowBlank="1" showInputMessage="1" showErrorMessage="1" sqref="Q6:Q13">
      <formula1>"创新企业家,首席科学家,总工程师,大国工匠,领域科技领军人才,行业标准制定专家,其他，在后一列进行标注"</formula1>
    </dataValidation>
    <dataValidation type="list" allowBlank="1" showInputMessage="1" showErrorMessage="1" sqref="S4:S1048576">
      <formula1>"小班化专题研讨,细分产业沙龙,其他小型研讨课堂,企业一线现场教学,产业项目实操研习,产业链高校协同开课,企业家面对面专题答疑,其他课堂形式"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1"/>
  <sheetViews>
    <sheetView topLeftCell="A28" workbookViewId="0">
      <selection activeCell="A67" sqref="A67"/>
    </sheetView>
  </sheetViews>
  <sheetFormatPr defaultColWidth="9" defaultRowHeight="13.5"/>
  <cols>
    <col min="1" max="1" width="45.25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1" spans="1:1">
      <c r="A11" t="s">
        <v>34</v>
      </c>
    </row>
    <row r="12" spans="1:1">
      <c r="A12" t="s">
        <v>35</v>
      </c>
    </row>
    <row r="13" spans="1:1">
      <c r="A13" t="s">
        <v>36</v>
      </c>
    </row>
    <row r="14" spans="1:1">
      <c r="A14" t="s">
        <v>37</v>
      </c>
    </row>
    <row r="15" spans="1:1">
      <c r="A15" t="s">
        <v>38</v>
      </c>
    </row>
    <row r="16" spans="1:1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  <row r="36" spans="1:1">
      <c r="A36" t="s">
        <v>59</v>
      </c>
    </row>
    <row r="37" spans="1:1">
      <c r="A37" t="s">
        <v>60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workbookViewId="0">
      <selection activeCell="A25" sqref="A25"/>
    </sheetView>
  </sheetViews>
  <sheetFormatPr defaultColWidth="9" defaultRowHeight="13.5"/>
  <cols>
    <col min="1" max="1" width="25.125" customWidth="1"/>
  </cols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  <row r="4" spans="1:1">
      <c r="A4" t="s">
        <v>78</v>
      </c>
    </row>
    <row r="5" spans="1:1">
      <c r="A5" t="s">
        <v>79</v>
      </c>
    </row>
    <row r="6" spans="1:1">
      <c r="A6" t="s">
        <v>80</v>
      </c>
    </row>
    <row r="7" spans="1:1">
      <c r="A7" t="s">
        <v>81</v>
      </c>
    </row>
    <row r="8" spans="1:1">
      <c r="A8" t="s">
        <v>82</v>
      </c>
    </row>
    <row r="9" spans="1:1">
      <c r="A9" t="s">
        <v>83</v>
      </c>
    </row>
    <row r="10" spans="1:1">
      <c r="A10" t="s">
        <v>84</v>
      </c>
    </row>
    <row r="11" spans="1:1">
      <c r="A11" t="s">
        <v>85</v>
      </c>
    </row>
    <row r="12" spans="1:1">
      <c r="A12" t="s">
        <v>86</v>
      </c>
    </row>
    <row r="13" spans="1:1">
      <c r="A13" t="s">
        <v>87</v>
      </c>
    </row>
    <row r="14" spans="1:1">
      <c r="A14" t="s">
        <v>88</v>
      </c>
    </row>
    <row r="15" spans="1:1">
      <c r="A15" t="s">
        <v>89</v>
      </c>
    </row>
    <row r="16" spans="1:1">
      <c r="A16" t="s">
        <v>90</v>
      </c>
    </row>
    <row r="17" spans="1:1">
      <c r="A17" t="s">
        <v>91</v>
      </c>
    </row>
    <row r="18" spans="1:1">
      <c r="A18" t="s">
        <v>92</v>
      </c>
    </row>
    <row r="19" spans="1:1">
      <c r="A19" t="s">
        <v>93</v>
      </c>
    </row>
    <row r="20" spans="1:1">
      <c r="A20" t="s">
        <v>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信息表</vt:lpstr>
      <vt:lpstr>产业</vt:lpstr>
      <vt:lpstr>周次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柒小鱼</cp:lastModifiedBy>
  <dcterms:created xsi:type="dcterms:W3CDTF">2023-05-12T11:15:00Z</dcterms:created>
  <dcterms:modified xsi:type="dcterms:W3CDTF">2026-09-04T07:27:41Z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044223D41B7148DCA31755FFDABC1FAA_12</vt:lpwstr>
  </property>
  <property fmtid="{D5CDD505-2E9C-101B-9397-08002B2CF9AE}" pid="4" name="CalculationRule">
    <vt:i4>0</vt:i4>
  </property>
</Properties>
</file>